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narcfsrv03p.narcad.local\Kansallisarkisto\Kotihakemistot\03041554\seulontakansio\Julkishallinnon henkilöstö, talous ja tiedonhallinta_yleispäätös\Lausuntopalvelu\"/>
    </mc:Choice>
  </mc:AlternateContent>
  <xr:revisionPtr revIDLastSave="0" documentId="8_{6C34A4E8-E8F3-4134-826C-3362DDBCE8F9}" xr6:coauthVersionLast="47" xr6:coauthVersionMax="47" xr10:uidLastSave="{00000000-0000-0000-0000-000000000000}"/>
  <bookViews>
    <workbookView xWindow="-108" yWindow="-108" windowWidth="23256" windowHeight="12576" xr2:uid="{00000000-000D-0000-FFFF-FFFF00000000}"/>
  </bookViews>
  <sheets>
    <sheet name="Tiedonhallint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<sst xmlns="http://schemas.openxmlformats.org/spreadsheetml/2006/main" count="312" uniqueCount="174">
  <si>
    <t>Tiedonhallintalautakunta/Suositus tietoaineistojen säilytysajasta ja toimenpiteistä säilytysajan päätyttyä</t>
  </si>
  <si>
    <t>Liite 5</t>
  </si>
  <si>
    <t>TIEDONHALLINTA</t>
  </si>
  <si>
    <t>Toimintaprosessi tai tehtävä</t>
  </si>
  <si>
    <t>Toimintaprosessin/tehtävän kuvaus</t>
  </si>
  <si>
    <t>Tehtävän/tietoaineiston/asiakirjan nimeke</t>
  </si>
  <si>
    <t>Tehtävän/tietoaineiston/asiakirjan määritelmä</t>
  </si>
  <si>
    <t>Kansallisarkiston määräys asiakirjojen ja tietoaineistojen pysyvästä säilyttämisestä</t>
  </si>
  <si>
    <t>Lisätiedot</t>
  </si>
  <si>
    <t xml:space="preserve">Tarvittavat lisätiedot. </t>
  </si>
  <si>
    <t>Tiedonhallinta</t>
  </si>
  <si>
    <t>Tiedonhallinnan järjestäminen</t>
  </si>
  <si>
    <t>suunnitelma</t>
  </si>
  <si>
    <t>kehittämissuunnitelma, strategia</t>
  </si>
  <si>
    <t>Pysyvä säilytys</t>
  </si>
  <si>
    <t>raportti</t>
  </si>
  <si>
    <t>tiedonhallinnan kehittämisraportti</t>
  </si>
  <si>
    <t>Määräaikanen säilytys</t>
  </si>
  <si>
    <t>luettelo</t>
  </si>
  <si>
    <t>tietojärjestelmäluettelo</t>
  </si>
  <si>
    <t>kuvaus</t>
  </si>
  <si>
    <t>kokonaisarkkitehtuurikuvaus ja muut mahdolliset tiedonhallinnan kuvaukset, kuten käsitteistöt, sanastot ja luokitukset</t>
  </si>
  <si>
    <t>tiedonhallintamalli</t>
  </si>
  <si>
    <t>muutosvaikutusten arviointi</t>
  </si>
  <si>
    <t>asiakirjajulkisuuskuvaus</t>
  </si>
  <si>
    <t>ohje</t>
  </si>
  <si>
    <t>tiedonhallinnan järjestämisohje</t>
  </si>
  <si>
    <t>Tietoturva ja tietosuoja</t>
  </si>
  <si>
    <t>Tietoturvallisuus</t>
  </si>
  <si>
    <t xml:space="preserve">kehittäminen ja suunnittelu </t>
  </si>
  <si>
    <t>kehittämis- ja toimintasuunnitelmat, tietoturvapolitiikka, hallintatoimenpidesuunnitelma</t>
  </si>
  <si>
    <t>Näistä käy ilmi niitä asioita, joita tiedohallinamallissa edellytetään tietoturvasta kuvattavan.</t>
  </si>
  <si>
    <t>vuosiraportit, tilannekatsaukset</t>
  </si>
  <si>
    <t>tietoturvallisuusohje</t>
  </si>
  <si>
    <t>tietoturvan ja tietosuojan riskien arviointi</t>
  </si>
  <si>
    <t>omavalvontasuunnitelma</t>
  </si>
  <si>
    <t>arviointi</t>
  </si>
  <si>
    <t>riskien arviointi</t>
  </si>
  <si>
    <t xml:space="preserve">raportti </t>
  </si>
  <si>
    <t>riskiraportti, auditointiraportti</t>
  </si>
  <si>
    <t>luotettavuutta edellyttävien tehtävien tunnistaminen ja luotettavuudesta varmistuminen</t>
  </si>
  <si>
    <t>yhteenveto</t>
  </si>
  <si>
    <t>määrittely erityistä luotettavuutta vaativista tehtävistä</t>
  </si>
  <si>
    <t>tietojärjestelmien käyttöoikeuksien hallinta</t>
  </si>
  <si>
    <t xml:space="preserve">hakemus </t>
  </si>
  <si>
    <t>käyttöoikeushakemus</t>
  </si>
  <si>
    <t xml:space="preserve">toimeksianto </t>
  </si>
  <si>
    <t>käyttöoikeustoimeksianto</t>
  </si>
  <si>
    <t>hakemus</t>
  </si>
  <si>
    <t>tietojärjestelmän käyttölupahakemus esim. toiselta viranomaiselta</t>
  </si>
  <si>
    <t>päätös</t>
  </si>
  <si>
    <t>tietojärjestelmän käyttölupapäätös</t>
  </si>
  <si>
    <t>sitoumus</t>
  </si>
  <si>
    <t>tietoturvasitoumus, vaitiolositoumus</t>
  </si>
  <si>
    <t>lokitus</t>
  </si>
  <si>
    <t>lokiperiaatteet ja lokisuunnitelmat, lokien hallintasuunnitelma</t>
  </si>
  <si>
    <t>Suosituskokoelma tiettyjen tietoturvallisuussäännösten soveltamisesta VM2021:65</t>
  </si>
  <si>
    <t>käyttö-, muutos- ja luovutuslokitiedot</t>
  </si>
  <si>
    <t>tekniset lokitiedot, jos käsitellään salassapidettäviä tai henkilötietoja</t>
  </si>
  <si>
    <t>pyyntö</t>
  </si>
  <si>
    <t>lokitietojen tarkastuspyyntö</t>
  </si>
  <si>
    <t>vastaus</t>
  </si>
  <si>
    <t>vastaus lokitietojen tarkastuspyyntöön</t>
  </si>
  <si>
    <t>päätös lokitietojen luovuttamisesta</t>
  </si>
  <si>
    <t>tietojärjestelmien kriittisyysluokittelu</t>
  </si>
  <si>
    <t xml:space="preserve">kuvaus </t>
  </si>
  <si>
    <t>tietojärjestelmän rajapinta/liittymäkuvaus</t>
  </si>
  <si>
    <t>henkilötietojen tietoturvaloukkauksesta ilmoittaminen ja raportointi ks. kohta Tietosuoja</t>
  </si>
  <si>
    <t>toiminnan jatkuvuus</t>
  </si>
  <si>
    <t>periaatteet</t>
  </si>
  <si>
    <t>jatkuvuudenhallinnan periaatteet</t>
  </si>
  <si>
    <t>tietojärjestelmien hyödyntämisen ja tietoaineistojen käsittelyn jatkuvuussuunnitelma, toipumissuunnitelma ja valmiussuunnitelma häiriötilanteita varten</t>
  </si>
  <si>
    <t>Tietosuoja</t>
  </si>
  <si>
    <t>tietosuojaohjeistus</t>
  </si>
  <si>
    <t xml:space="preserve">ohje </t>
  </si>
  <si>
    <t>tietosuojapolitiikka, henkilöstön tietosuojaohje</t>
  </si>
  <si>
    <t>henkilötietojen käsittely</t>
  </si>
  <si>
    <t>seloste</t>
  </si>
  <si>
    <t xml:space="preserve">tietosuojaseloste, käsittelytoimiseloste </t>
  </si>
  <si>
    <t>rekisteröidyn pyyntö oikeuksien käyttämisestä, tietosuojapyyntö omien tietojen tarkastamisesta</t>
  </si>
  <si>
    <t>vastaus rekisteröidyn pyyntöön</t>
  </si>
  <si>
    <t>viranhaltijapäätös</t>
  </si>
  <si>
    <t>viranhaltijapäätös rekisteröidyn oikeuksien käyttämisestä</t>
  </si>
  <si>
    <t>toimielinpäätös</t>
  </si>
  <si>
    <t>toimielinpäätös rekisteröidyn oikeuksien käyttämisestä</t>
  </si>
  <si>
    <t>henkilötietojen käsittelystä sopiminen</t>
  </si>
  <si>
    <t>sopimus</t>
  </si>
  <si>
    <t>henkilötietojen käsittelyn ehdot, kuvaus käsittelytoimista</t>
  </si>
  <si>
    <t>tietosuojan toteutumisen valvonta/arviointi</t>
  </si>
  <si>
    <t xml:space="preserve">auditointiraportti, seurantaraportti, </t>
  </si>
  <si>
    <t>kertomus</t>
  </si>
  <si>
    <t>tietotilinpäätös</t>
  </si>
  <si>
    <t>tietosuojan itsearviointi, vaikutustenarviointi</t>
  </si>
  <si>
    <t>henkilötietojen tietoturvaloukkauksesta ilmoittaminen ja käsittely</t>
  </si>
  <si>
    <t>ilmoitus</t>
  </si>
  <si>
    <t>henkilötietojen tietoturvaloukkausilmoitus tietosuojavaltuutetulle tai ilmoitus toimeksiantajalle</t>
  </si>
  <si>
    <t>selvitys</t>
  </si>
  <si>
    <t>selvitys tietosuojavaltuutetulle tai toimeksiantajalle</t>
  </si>
  <si>
    <t>tietosuojavaltuutetun selvityspyyntö</t>
  </si>
  <si>
    <t>vastaus tietosuojavaltuutetulle</t>
  </si>
  <si>
    <t>lausunto</t>
  </si>
  <si>
    <t>lausunto tietosuojavaltuutetun pyyntöön</t>
  </si>
  <si>
    <t>muistio</t>
  </si>
  <si>
    <t>tietoturvaloukkauksen käsittelymuistio yksikössä</t>
  </si>
  <si>
    <t>viranhaltijapäätös henkilötietojen tietoturvaloukkauksen käsittelyn toimenpiteistä</t>
  </si>
  <si>
    <t>tiedote</t>
  </si>
  <si>
    <t>osapuolille tiedottaminen toimenpiteistä ja lopputuloksesta</t>
  </si>
  <si>
    <t>todistus</t>
  </si>
  <si>
    <t>tietosuoja- ja tietoturvakoulutukset</t>
  </si>
  <si>
    <t>vuosiraportit, kvartaaliraportit tietoturva- ja tietosuojaloukkauksista</t>
  </si>
  <si>
    <t>Asianhallinta ja palvelujen tiedonhallinta</t>
  </si>
  <si>
    <t>rekisteröinti</t>
  </si>
  <si>
    <t>luokitus</t>
  </si>
  <si>
    <t>tehtäväluokitus/diaarikaava</t>
  </si>
  <si>
    <t>rekisteröintiedot</t>
  </si>
  <si>
    <t>rekisteröinti-/kirjaamisohje</t>
  </si>
  <si>
    <t xml:space="preserve">asianhallinta ja tietoaineistojen hallinta </t>
  </si>
  <si>
    <t>esitys</t>
  </si>
  <si>
    <t>seulontaesitys</t>
  </si>
  <si>
    <t>päätös </t>
  </si>
  <si>
    <t>seulontapäätös</t>
  </si>
  <si>
    <t>sääntö</t>
  </si>
  <si>
    <t>arkistosääntö, asiakirjahallinnon ohje</t>
  </si>
  <si>
    <t>asiakirjojen suojelusuunnitelma</t>
  </si>
  <si>
    <t xml:space="preserve">päätös </t>
  </si>
  <si>
    <t>asiakirjojen suojelusuunnitelmapäätös</t>
  </si>
  <si>
    <t>arkistonmuodostussuunnitelma, tiedonohjaussuunnitelma, tiedonhallintasuunnitelma</t>
  </si>
  <si>
    <t>Jos ei sisälly tiedonhallintamallin arkistoitaviin tietoihin.</t>
  </si>
  <si>
    <t>viranhaltijapäätös arkistonmuodostussuunnitelman,tiedonohjausuunnitelman, tiedonhallintasuunnitelman hyväksymisestä</t>
  </si>
  <si>
    <t>toimielinpäätös arkistonmuodostussuunnitelman, tiedonohjausuunnitelman, tiedonhallintasuunnitelman hyväksymisestä</t>
  </si>
  <si>
    <t xml:space="preserve">luettelo </t>
  </si>
  <si>
    <t>arkistokaava</t>
  </si>
  <si>
    <t>arkistoluettelo</t>
  </si>
  <si>
    <t xml:space="preserve">Arkistoitavia tietoja koskevat kuvailu- ja dokumentointitiedot ovat pysyvästi säilytettäviä/arkistoitavia. </t>
  </si>
  <si>
    <t>hävitysluettelo</t>
  </si>
  <si>
    <t>arkistotarkastusraportti</t>
  </si>
  <si>
    <t>asiakirjojen ja tietojen lainaaminen ja siirtäminen</t>
  </si>
  <si>
    <t>lainausluettelo</t>
  </si>
  <si>
    <t>siirtoluettelo, kahden viranomaisen välillä saman tiedonhallintayksikön sisällä</t>
  </si>
  <si>
    <t>luovutusluettelo, aineistokokonaisuuden siirtäminen tiedonhallintayksikölle tai aineistokokonaisuuden siirtäminen tiedonhallintayksiköiden välillä</t>
  </si>
  <si>
    <t>Koskee arkistoitavia tietoja.</t>
  </si>
  <si>
    <t xml:space="preserve">siirtosuunnitelma Kansallisarkistolle </t>
  </si>
  <si>
    <t>perustelumuistio siirrolle</t>
  </si>
  <si>
    <t>siirtosopimus</t>
  </si>
  <si>
    <t>siirretyn aineiston tietopalvelukuvaus</t>
  </si>
  <si>
    <t>siirretyn aineiston vastaanottoilmoitus</t>
  </si>
  <si>
    <t>tietopalvelusopimus toisen lukuun säilytettävän aineiston tietopalvelusta</t>
  </si>
  <si>
    <t>ICT</t>
  </si>
  <si>
    <t>ICT-toimintojen ohjaus, kehittäminen ja suunnittelu</t>
  </si>
  <si>
    <t>kehityssuunnitelma, toimintaa ohjaava suunnitelma</t>
  </si>
  <si>
    <t>tiedotteet uusien järjestelmien, palveluiden, toimintojen käyttöönotosta tai käytöstä poistamisesta</t>
  </si>
  <si>
    <t>tietojärjestelmien hallinnointi</t>
  </si>
  <si>
    <t>päätös tietojärjestelmän käyttöönotosta (viranhaltijapäätös)</t>
  </si>
  <si>
    <t>johto- tai työryhmän muistio tietojärjestelmän käyttöönotosta</t>
  </si>
  <si>
    <t>käyttökatkot, häiriötiedotteet (järjestelmät, jotka vaikuttavan kuntalaisten/kansalaisten) etuihin ja oikeuksiin</t>
  </si>
  <si>
    <t>käyttöasteraportti, käyttöhäiriöraportit</t>
  </si>
  <si>
    <t>tietojärjestelmien omistajuuden siirtosopimukset toiselle viranomaiselle</t>
  </si>
  <si>
    <t>toimeksiantosopimus, toimenpidesopimus</t>
  </si>
  <si>
    <t>lisenssi</t>
  </si>
  <si>
    <t>myönnetyt käyttölisenssit, käyttäjäkohtaiset lisenssit esim. toimeksiantoa suorittavalle alihankkijalle</t>
  </si>
  <si>
    <t>tietojärjestelmien, palveluiden käyttö- ja käyttäjäohjeistus kansalaisille/kuntalaisille</t>
  </si>
  <si>
    <t>tietojärjestelmän elinkaarisuunnitelma, vuosikello</t>
  </si>
  <si>
    <t>menetelmäkuvaukset, tekninen ratkaisukuvaus, tietojärjestelmäarkkitehtuurikuvaus</t>
  </si>
  <si>
    <t>selvityspyyntö häiriö- tai ongelmatilanteesta</t>
  </si>
  <si>
    <t>annetut ja saadut selvitykset esim. reklamaatiotilanteissa</t>
  </si>
  <si>
    <t>päätös tietojärjestelmän käytön lopettamisesta (viranhaltijapäätös)</t>
  </si>
  <si>
    <t>todistus, luettelo</t>
  </si>
  <si>
    <t>tiedon tuhoamistodistus tai luettelo esimerkiksi järjestelmän elinkaaren päättyessä tai tietojen/tietojoukon poistamisen jälkeen</t>
  </si>
  <si>
    <t>Kokonaisarkkitehtuurikuvaus keskeisiltä osin. Säilytetään siltä osin, kun tietojärjestelmiin sisältyvät tietoaineistot ovat pysyvästi säilytettäviä.</t>
  </si>
  <si>
    <t>Määräaikainen säilytys</t>
  </si>
  <si>
    <t>Jos ei sisälly tiedonhallintamallin arkistoitaviin tietoihin. Hävitysluetteloita ei tarvitse laatia, jos ovat säilytysajat on AMS/TOS:ssa.</t>
  </si>
  <si>
    <t xml:space="preserve">Pysyvästi säilytettäviä ovat keskeiset tiedot tehtävistä, toimintaprosesseista, tietovarannoista, tietojärjestelmistä, tietoaineistoista, arkistoinnista, siirtämisestä ja tuhoamisesta. Jos tiedot, joilla on arkistollista arvoa, sisältyvät muihin pysyvästi säilytettäviin asiakirjoihin ja tietoaineistoihin, niin tiedonhallintamalli on määräajan säilytettävä. </t>
  </si>
  <si>
    <t>Pysyvä säilytys, ellei Kansallisarkisto toisin määrää organisaatiokohtaisissa seulontapäätöksisissä</t>
  </si>
  <si>
    <r>
      <rPr>
        <sz val="11"/>
        <rFont val="Calibri"/>
        <family val="2"/>
        <scheme val="minor"/>
      </rPr>
      <t xml:space="preserve">asiankäsittelyn pakolliset ja suositeltavat metatiedot, julkisuutta ja  käyttörajoituksia koskevat tiedot sekä muut mahdolliset tehtävän kannalta merkitykselliset metatiedot  </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</si>
</sst>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FF0000"/>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1"/>
      <name val="Calibri"/>
      <family val="2"/>
      <scheme val="minor"/>
    </font>
    <font>
      <sz val="11"/>
      <color theme="1"/>
      <name val="Calibri"/>
      <family val="2"/>
      <scheme val="minor"/>
    </font>
    <font>
      <sz val="11"/>
      <color theme="1"/>
      <name val="Body Font"/>
      <family val="2"/>
    </font>
    <font>
      <sz val="10"/>
      <name val="Arial"/>
      <family val="2"/>
    </font>
    <font>
      <b/>
      <sz val="14"/>
      <name val="Calibri"/>
      <family val="2"/>
      <scheme val="minor"/>
    </font>
    <font>
      <sz val="11"/>
      <color rgb="FF7030A0"/>
      <name val="Calibri"/>
      <family val="2"/>
      <scheme val="minor"/>
    </font>
    <font>
      <sz val="11"/>
      <color rgb="FF000000"/>
      <name val="Calibri"/>
      <family val="2"/>
      <scheme val="minor"/>
    </font>
    <font>
      <b/>
      <sz val="12"/>
      <color rgb="FF000000"/>
      <name val="Calibri"/>
      <family val="2"/>
      <scheme val="minor"/>
    </font>
    <font>
      <b/>
      <sz val="11"/>
      <color theme="1"/>
      <name val="Calibri"/>
      <family val="2"/>
      <scheme val="minor"/>
    </font>
    <font>
      <sz val="9"/>
      <name val="Segoe UI"/>
      <family val="2"/>
    </font>
  </fonts>
  <fills count="10">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249977111117893"/>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0" fontId="6" fillId="0" borderId="0"/>
    <xf numFmtId="0" fontId="7" fillId="0" borderId="0"/>
    <xf numFmtId="0" fontId="8" fillId="0" borderId="0"/>
  </cellStyleXfs>
  <cellXfs count="37">
    <xf numFmtId="0" fontId="0" fillId="0" borderId="0" xfId="0"/>
    <xf numFmtId="0" fontId="0" fillId="0" borderId="0" xfId="0" applyAlignment="1">
      <alignment wrapText="1"/>
    </xf>
    <xf numFmtId="0" fontId="3"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5" fillId="0" borderId="0" xfId="0" applyFont="1" applyAlignment="1">
      <alignment horizontal="left" wrapText="1"/>
    </xf>
    <xf numFmtId="0" fontId="4"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wrapText="1"/>
    </xf>
    <xf numFmtId="0" fontId="1" fillId="0" borderId="1" xfId="0" applyFont="1" applyBorder="1" applyAlignment="1">
      <alignment horizontal="left" vertical="top" wrapText="1"/>
    </xf>
    <xf numFmtId="0" fontId="5" fillId="0" borderId="1" xfId="0" applyFont="1" applyBorder="1" applyAlignment="1">
      <alignment wrapText="1"/>
    </xf>
    <xf numFmtId="0" fontId="0" fillId="6" borderId="0" xfId="0" applyFill="1" applyAlignment="1">
      <alignment wrapText="1"/>
    </xf>
    <xf numFmtId="0" fontId="9" fillId="0" borderId="0" xfId="0" applyFont="1" applyAlignment="1">
      <alignment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wrapText="1"/>
    </xf>
    <xf numFmtId="0" fontId="11" fillId="7" borderId="1" xfId="0" applyFont="1" applyFill="1" applyBorder="1" applyAlignment="1">
      <alignment horizontal="left" vertical="top" wrapText="1"/>
    </xf>
    <xf numFmtId="0" fontId="11" fillId="7" borderId="1" xfId="0" applyFont="1" applyFill="1" applyBorder="1" applyAlignment="1">
      <alignment wrapText="1"/>
    </xf>
    <xf numFmtId="0" fontId="11" fillId="7" borderId="0" xfId="0" applyFont="1" applyFill="1" applyAlignment="1">
      <alignment wrapText="1"/>
    </xf>
    <xf numFmtId="0" fontId="5" fillId="7" borderId="1" xfId="0" applyFont="1" applyFill="1" applyBorder="1" applyAlignment="1">
      <alignment horizontal="left" vertical="top" wrapText="1"/>
    </xf>
    <xf numFmtId="0" fontId="0" fillId="7" borderId="0" xfId="0" applyFill="1" applyAlignment="1">
      <alignment wrapText="1"/>
    </xf>
    <xf numFmtId="0" fontId="0" fillId="4" borderId="0" xfId="0" applyFill="1" applyAlignment="1">
      <alignment wrapText="1"/>
    </xf>
    <xf numFmtId="0" fontId="5" fillId="6" borderId="1" xfId="0" applyFont="1" applyFill="1" applyBorder="1" applyAlignment="1">
      <alignment horizontal="left" vertical="top" wrapText="1"/>
    </xf>
    <xf numFmtId="0" fontId="2" fillId="0" borderId="0" xfId="0" applyFont="1"/>
    <xf numFmtId="0" fontId="13" fillId="0" borderId="0" xfId="0" applyFont="1" applyAlignment="1">
      <alignment wrapText="1"/>
    </xf>
    <xf numFmtId="0" fontId="1" fillId="4" borderId="1" xfId="0" applyFont="1" applyFill="1" applyBorder="1" applyAlignment="1">
      <alignment horizontal="left" vertical="top" wrapText="1"/>
    </xf>
    <xf numFmtId="0" fontId="5" fillId="0" borderId="0" xfId="0" applyFont="1" applyAlignment="1">
      <alignment wrapText="1"/>
    </xf>
    <xf numFmtId="0" fontId="1" fillId="0" borderId="0" xfId="0" applyFont="1" applyAlignment="1">
      <alignment vertical="top" wrapText="1"/>
    </xf>
    <xf numFmtId="0" fontId="11" fillId="8" borderId="0" xfId="0" applyFont="1" applyFill="1" applyAlignment="1">
      <alignment wrapText="1"/>
    </xf>
    <xf numFmtId="0" fontId="12" fillId="8" borderId="1" xfId="0" applyFont="1" applyFill="1" applyBorder="1" applyAlignment="1">
      <alignment vertical="top" wrapText="1"/>
    </xf>
    <xf numFmtId="0" fontId="4"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14" fillId="8" borderId="0" xfId="0" applyFont="1" applyFill="1" applyAlignment="1">
      <alignment horizontal="left" vertical="top" wrapText="1"/>
    </xf>
    <xf numFmtId="0" fontId="5" fillId="9" borderId="1" xfId="0" applyFont="1" applyFill="1" applyBorder="1" applyAlignment="1">
      <alignment horizontal="left" vertical="top" wrapText="1"/>
    </xf>
    <xf numFmtId="0" fontId="5" fillId="6" borderId="0" xfId="0" applyFont="1" applyFill="1" applyAlignment="1">
      <alignment wrapText="1"/>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3"/>
  <sheetViews>
    <sheetView tabSelected="1" topLeftCell="A14" zoomScale="90" zoomScaleNormal="90" workbookViewId="0">
      <selection activeCell="C69" sqref="C69"/>
    </sheetView>
  </sheetViews>
  <sheetFormatPr defaultColWidth="9.109375" defaultRowHeight="14.4"/>
  <cols>
    <col min="1" max="1" width="34" style="1" customWidth="1"/>
    <col min="2" max="2" width="26.44140625" style="1" customWidth="1"/>
    <col min="3" max="3" width="21" style="1" customWidth="1"/>
    <col min="4" max="4" width="27.6640625" style="1" customWidth="1"/>
    <col min="5" max="5" width="34.109375" style="17" customWidth="1"/>
    <col min="6" max="6" width="25.88671875" style="1" customWidth="1"/>
    <col min="7" max="16384" width="9.109375" style="1"/>
  </cols>
  <sheetData>
    <row r="1" spans="1:6" ht="15.6">
      <c r="A1" s="25" t="s">
        <v>0</v>
      </c>
    </row>
    <row r="2" spans="1:6">
      <c r="A2" s="26" t="s">
        <v>1</v>
      </c>
    </row>
    <row r="3" spans="1:6" ht="19.5" customHeight="1">
      <c r="A3" s="14" t="s">
        <v>2</v>
      </c>
    </row>
    <row r="4" spans="1:6" ht="91.95" customHeight="1">
      <c r="E4" s="30"/>
    </row>
    <row r="5" spans="1:6" s="4" customFormat="1" ht="49.5" customHeight="1">
      <c r="A5" s="2"/>
      <c r="B5" s="2"/>
      <c r="C5" s="2"/>
      <c r="D5" s="2"/>
      <c r="E5" s="31"/>
      <c r="F5" s="3"/>
    </row>
    <row r="6" spans="1:6" s="4" customFormat="1" ht="46.8">
      <c r="A6" s="5" t="s">
        <v>3</v>
      </c>
      <c r="B6" s="5" t="s">
        <v>4</v>
      </c>
      <c r="C6" s="5" t="s">
        <v>5</v>
      </c>
      <c r="D6" s="5" t="s">
        <v>6</v>
      </c>
      <c r="E6" s="32" t="s">
        <v>7</v>
      </c>
      <c r="F6" s="5" t="s">
        <v>8</v>
      </c>
    </row>
    <row r="7" spans="1:6" s="4" customFormat="1" ht="93" customHeight="1">
      <c r="A7" s="3"/>
      <c r="B7" s="3"/>
      <c r="C7" s="3"/>
      <c r="D7" s="3"/>
      <c r="E7" s="35"/>
      <c r="F7" s="3" t="s">
        <v>9</v>
      </c>
    </row>
    <row r="8" spans="1:6" ht="27.75" customHeight="1">
      <c r="A8" s="6" t="s">
        <v>10</v>
      </c>
      <c r="B8" s="6"/>
      <c r="C8" s="6"/>
      <c r="D8" s="6"/>
      <c r="E8" s="6"/>
      <c r="F8" s="6"/>
    </row>
    <row r="9" spans="1:6">
      <c r="A9" s="7" t="s">
        <v>11</v>
      </c>
      <c r="B9" s="7"/>
      <c r="C9" s="7"/>
      <c r="D9" s="7"/>
      <c r="E9" s="7"/>
      <c r="F9" s="7"/>
    </row>
    <row r="10" spans="1:6">
      <c r="A10" s="8"/>
      <c r="B10" s="8"/>
      <c r="C10" s="8"/>
      <c r="D10" s="8"/>
      <c r="E10" s="8"/>
      <c r="F10" s="8"/>
    </row>
    <row r="11" spans="1:6" ht="105" customHeight="1">
      <c r="A11" s="9"/>
      <c r="B11" s="9"/>
      <c r="C11" s="1" t="s">
        <v>12</v>
      </c>
      <c r="D11" s="9" t="s">
        <v>13</v>
      </c>
      <c r="E11" s="33" t="s">
        <v>14</v>
      </c>
      <c r="F11" s="11"/>
    </row>
    <row r="12" spans="1:6" ht="28.8">
      <c r="A12" s="9"/>
      <c r="B12" s="9"/>
      <c r="C12" s="1" t="s">
        <v>15</v>
      </c>
      <c r="D12" s="9" t="s">
        <v>16</v>
      </c>
      <c r="E12" s="33" t="s">
        <v>17</v>
      </c>
      <c r="F12" s="9"/>
    </row>
    <row r="13" spans="1:6" ht="157.5" customHeight="1">
      <c r="A13" s="9"/>
      <c r="B13" s="9"/>
      <c r="C13" s="1" t="s">
        <v>18</v>
      </c>
      <c r="D13" s="21" t="s">
        <v>19</v>
      </c>
      <c r="E13" s="33" t="s">
        <v>14</v>
      </c>
      <c r="F13" s="9"/>
    </row>
    <row r="14" spans="1:6" ht="336.75" customHeight="1">
      <c r="A14" s="9"/>
      <c r="B14" s="9"/>
      <c r="C14" s="1" t="s">
        <v>20</v>
      </c>
      <c r="D14" s="21" t="s">
        <v>21</v>
      </c>
      <c r="E14" s="33" t="s">
        <v>14</v>
      </c>
      <c r="F14" s="9" t="s">
        <v>168</v>
      </c>
    </row>
    <row r="15" spans="1:6" ht="251.4" customHeight="1">
      <c r="A15" s="9"/>
      <c r="B15" s="9"/>
      <c r="D15" s="21" t="s">
        <v>22</v>
      </c>
      <c r="E15" s="33" t="s">
        <v>14</v>
      </c>
      <c r="F15" s="9" t="s">
        <v>171</v>
      </c>
    </row>
    <row r="16" spans="1:6" ht="24.75" customHeight="1">
      <c r="D16" s="21" t="s">
        <v>23</v>
      </c>
      <c r="E16" s="33" t="s">
        <v>17</v>
      </c>
      <c r="F16" s="11"/>
    </row>
    <row r="17" spans="1:6" ht="279.75" customHeight="1">
      <c r="A17" s="9"/>
      <c r="B17" s="9"/>
      <c r="D17" s="21" t="s">
        <v>24</v>
      </c>
      <c r="E17" s="33" t="s">
        <v>14</v>
      </c>
      <c r="F17" s="11"/>
    </row>
    <row r="18" spans="1:6" ht="30" customHeight="1">
      <c r="A18" s="9"/>
      <c r="B18" s="9"/>
      <c r="C18" s="10" t="s">
        <v>25</v>
      </c>
      <c r="D18" s="9" t="s">
        <v>26</v>
      </c>
      <c r="E18" s="33" t="s">
        <v>17</v>
      </c>
      <c r="F18" s="9"/>
    </row>
    <row r="19" spans="1:6">
      <c r="A19" s="7" t="s">
        <v>27</v>
      </c>
      <c r="B19" s="7"/>
      <c r="C19" s="7"/>
      <c r="D19" s="7"/>
      <c r="E19" s="7"/>
      <c r="F19" s="7"/>
    </row>
    <row r="20" spans="1:6">
      <c r="A20" s="8" t="s">
        <v>28</v>
      </c>
      <c r="B20" s="8"/>
      <c r="C20" s="8"/>
      <c r="D20" s="8"/>
      <c r="E20" s="8"/>
      <c r="F20" s="8"/>
    </row>
    <row r="21" spans="1:6" ht="57.6">
      <c r="A21" s="11"/>
      <c r="B21" s="9" t="s">
        <v>29</v>
      </c>
      <c r="C21" s="9" t="s">
        <v>12</v>
      </c>
      <c r="D21" s="21" t="s">
        <v>30</v>
      </c>
      <c r="E21" s="33" t="s">
        <v>14</v>
      </c>
      <c r="F21" s="9" t="s">
        <v>31</v>
      </c>
    </row>
    <row r="22" spans="1:6">
      <c r="A22" s="9"/>
      <c r="B22" s="9"/>
      <c r="C22" s="9" t="s">
        <v>15</v>
      </c>
      <c r="D22" s="9" t="s">
        <v>32</v>
      </c>
      <c r="E22" s="33" t="s">
        <v>17</v>
      </c>
      <c r="F22" s="9"/>
    </row>
    <row r="23" spans="1:6">
      <c r="A23" s="9"/>
      <c r="B23" s="9"/>
      <c r="C23" s="9" t="s">
        <v>25</v>
      </c>
      <c r="D23" s="21" t="s">
        <v>33</v>
      </c>
      <c r="E23" s="33" t="s">
        <v>17</v>
      </c>
      <c r="F23" s="9"/>
    </row>
    <row r="24" spans="1:6" ht="28.8">
      <c r="A24" s="9"/>
      <c r="B24" s="9" t="s">
        <v>34</v>
      </c>
      <c r="C24" s="9" t="s">
        <v>12</v>
      </c>
      <c r="D24" s="9" t="s">
        <v>35</v>
      </c>
      <c r="E24" s="33" t="s">
        <v>17</v>
      </c>
      <c r="F24" s="9"/>
    </row>
    <row r="25" spans="1:6">
      <c r="A25" s="9"/>
      <c r="B25" s="9"/>
      <c r="C25" s="9" t="s">
        <v>36</v>
      </c>
      <c r="D25" s="9" t="s">
        <v>37</v>
      </c>
      <c r="E25" s="33" t="s">
        <v>17</v>
      </c>
      <c r="F25" s="9"/>
    </row>
    <row r="26" spans="1:6">
      <c r="A26" s="9"/>
      <c r="B26" s="9"/>
      <c r="C26" s="9" t="s">
        <v>38</v>
      </c>
      <c r="D26" s="9" t="s">
        <v>39</v>
      </c>
      <c r="E26" s="33" t="s">
        <v>17</v>
      </c>
      <c r="F26" s="9"/>
    </row>
    <row r="27" spans="1:6" ht="57.6">
      <c r="A27" s="9"/>
      <c r="B27" s="9" t="s">
        <v>40</v>
      </c>
      <c r="C27" s="9" t="s">
        <v>41</v>
      </c>
      <c r="D27" s="9" t="s">
        <v>42</v>
      </c>
      <c r="E27" s="33" t="s">
        <v>17</v>
      </c>
      <c r="F27" s="9"/>
    </row>
    <row r="28" spans="1:6" ht="28.8">
      <c r="A28" s="9"/>
      <c r="B28" s="9" t="s">
        <v>43</v>
      </c>
      <c r="C28" s="9" t="s">
        <v>44</v>
      </c>
      <c r="D28" s="9" t="s">
        <v>45</v>
      </c>
      <c r="E28" s="33" t="s">
        <v>17</v>
      </c>
      <c r="F28" s="11"/>
    </row>
    <row r="29" spans="1:6" ht="30" customHeight="1">
      <c r="A29" s="11"/>
      <c r="B29" s="9"/>
      <c r="C29" s="9" t="s">
        <v>46</v>
      </c>
      <c r="D29" s="9" t="s">
        <v>47</v>
      </c>
      <c r="E29" s="33" t="s">
        <v>17</v>
      </c>
      <c r="F29" s="11"/>
    </row>
    <row r="30" spans="1:6" ht="49.5" customHeight="1">
      <c r="A30" s="11"/>
      <c r="B30" s="9"/>
      <c r="C30" s="9" t="s">
        <v>48</v>
      </c>
      <c r="D30" s="9" t="s">
        <v>49</v>
      </c>
      <c r="E30" s="33" t="s">
        <v>17</v>
      </c>
      <c r="F30" s="11"/>
    </row>
    <row r="31" spans="1:6" ht="30" customHeight="1">
      <c r="A31" s="11"/>
      <c r="B31" s="9"/>
      <c r="C31" s="9" t="s">
        <v>50</v>
      </c>
      <c r="D31" s="9" t="s">
        <v>51</v>
      </c>
      <c r="E31" s="33" t="s">
        <v>17</v>
      </c>
      <c r="F31" s="11"/>
    </row>
    <row r="32" spans="1:6" ht="28.8">
      <c r="A32" s="9"/>
      <c r="B32" s="9"/>
      <c r="C32" s="9" t="s">
        <v>52</v>
      </c>
      <c r="D32" s="9" t="s">
        <v>53</v>
      </c>
      <c r="E32" s="33" t="s">
        <v>17</v>
      </c>
      <c r="F32" s="11"/>
    </row>
    <row r="33" spans="1:6" ht="43.2">
      <c r="A33" s="9"/>
      <c r="B33" s="9" t="s">
        <v>54</v>
      </c>
      <c r="C33" s="9" t="s">
        <v>12</v>
      </c>
      <c r="D33" s="9" t="s">
        <v>55</v>
      </c>
      <c r="E33" s="33" t="s">
        <v>17</v>
      </c>
      <c r="F33" s="9" t="s">
        <v>56</v>
      </c>
    </row>
    <row r="34" spans="1:6" ht="43.2">
      <c r="A34" s="9"/>
      <c r="B34" s="9"/>
      <c r="C34" s="9" t="s">
        <v>38</v>
      </c>
      <c r="D34" s="21" t="s">
        <v>57</v>
      </c>
      <c r="E34" s="33" t="s">
        <v>17</v>
      </c>
      <c r="F34" s="9" t="s">
        <v>56</v>
      </c>
    </row>
    <row r="35" spans="1:6" ht="43.2">
      <c r="A35" s="9"/>
      <c r="B35" s="9"/>
      <c r="C35" s="9" t="s">
        <v>38</v>
      </c>
      <c r="D35" s="21" t="s">
        <v>58</v>
      </c>
      <c r="E35" s="33" t="s">
        <v>17</v>
      </c>
      <c r="F35" s="9" t="s">
        <v>56</v>
      </c>
    </row>
    <row r="36" spans="1:6">
      <c r="A36" s="9"/>
      <c r="B36" s="9"/>
      <c r="C36" s="9" t="s">
        <v>59</v>
      </c>
      <c r="D36" s="9" t="s">
        <v>60</v>
      </c>
      <c r="E36" s="33" t="s">
        <v>17</v>
      </c>
      <c r="F36" s="9"/>
    </row>
    <row r="37" spans="1:6" ht="28.8">
      <c r="A37" s="9"/>
      <c r="B37" s="9"/>
      <c r="C37" s="9" t="s">
        <v>61</v>
      </c>
      <c r="D37" s="9" t="s">
        <v>62</v>
      </c>
      <c r="E37" s="33" t="s">
        <v>17</v>
      </c>
      <c r="F37" s="9"/>
    </row>
    <row r="38" spans="1:6" ht="28.8">
      <c r="A38" s="9"/>
      <c r="B38" s="9"/>
      <c r="C38" s="9" t="s">
        <v>50</v>
      </c>
      <c r="D38" s="9" t="s">
        <v>63</v>
      </c>
      <c r="E38" s="33" t="s">
        <v>17</v>
      </c>
      <c r="F38" s="9"/>
    </row>
    <row r="39" spans="1:6" ht="28.8">
      <c r="A39" s="9"/>
      <c r="B39" s="9"/>
      <c r="C39" s="9" t="s">
        <v>36</v>
      </c>
      <c r="D39" s="9" t="s">
        <v>64</v>
      </c>
      <c r="E39" s="33" t="s">
        <v>17</v>
      </c>
      <c r="F39" s="9"/>
    </row>
    <row r="40" spans="1:6" ht="28.8">
      <c r="A40" s="9"/>
      <c r="B40" s="9"/>
      <c r="C40" s="9" t="s">
        <v>65</v>
      </c>
      <c r="D40" s="9" t="s">
        <v>66</v>
      </c>
      <c r="E40" s="33" t="s">
        <v>17</v>
      </c>
      <c r="F40" s="9"/>
    </row>
    <row r="41" spans="1:6" ht="68.400000000000006" customHeight="1">
      <c r="A41" s="9"/>
      <c r="B41" s="9" t="s">
        <v>67</v>
      </c>
      <c r="C41" s="9"/>
      <c r="D41" s="9"/>
      <c r="E41" s="33" t="s">
        <v>17</v>
      </c>
      <c r="F41" s="9"/>
    </row>
    <row r="42" spans="1:6" s="28" customFormat="1" ht="28.8">
      <c r="A42" s="9"/>
      <c r="B42" s="9" t="s">
        <v>68</v>
      </c>
      <c r="C42" s="9" t="s">
        <v>69</v>
      </c>
      <c r="D42" s="9" t="s">
        <v>70</v>
      </c>
      <c r="E42" s="33" t="s">
        <v>17</v>
      </c>
      <c r="F42" s="9"/>
    </row>
    <row r="43" spans="1:6" s="28" customFormat="1" ht="128.4" customHeight="1">
      <c r="A43" s="9"/>
      <c r="B43" s="9"/>
      <c r="C43" s="9" t="s">
        <v>12</v>
      </c>
      <c r="D43" s="9" t="s">
        <v>71</v>
      </c>
      <c r="E43" s="33" t="s">
        <v>17</v>
      </c>
      <c r="F43" s="9"/>
    </row>
    <row r="44" spans="1:6">
      <c r="A44" s="8" t="s">
        <v>72</v>
      </c>
      <c r="B44" s="8"/>
      <c r="C44" s="8"/>
      <c r="D44" s="8"/>
      <c r="E44" s="8"/>
      <c r="F44" s="8"/>
    </row>
    <row r="45" spans="1:6" ht="28.8">
      <c r="A45" s="9"/>
      <c r="B45" s="1" t="s">
        <v>73</v>
      </c>
      <c r="C45" s="21" t="s">
        <v>74</v>
      </c>
      <c r="D45" s="9" t="s">
        <v>75</v>
      </c>
      <c r="E45" s="33" t="s">
        <v>17</v>
      </c>
      <c r="F45" s="9"/>
    </row>
    <row r="46" spans="1:6" ht="49.5" customHeight="1">
      <c r="A46" s="9"/>
      <c r="B46" s="16" t="s">
        <v>76</v>
      </c>
      <c r="C46" s="21" t="s">
        <v>77</v>
      </c>
      <c r="D46" s="9" t="s">
        <v>78</v>
      </c>
      <c r="E46" s="33" t="s">
        <v>17</v>
      </c>
      <c r="F46" s="9"/>
    </row>
    <row r="47" spans="1:6" ht="43.2">
      <c r="A47" s="9"/>
      <c r="B47" s="9"/>
      <c r="C47" s="21" t="s">
        <v>59</v>
      </c>
      <c r="D47" s="9" t="s">
        <v>79</v>
      </c>
      <c r="E47" s="33" t="s">
        <v>17</v>
      </c>
      <c r="F47" s="9"/>
    </row>
    <row r="48" spans="1:6">
      <c r="A48" s="9"/>
      <c r="B48" s="9"/>
      <c r="C48" s="21" t="s">
        <v>61</v>
      </c>
      <c r="D48" s="9" t="s">
        <v>80</v>
      </c>
      <c r="E48" s="33" t="s">
        <v>17</v>
      </c>
      <c r="F48" s="9"/>
    </row>
    <row r="49" spans="1:6" ht="28.8">
      <c r="A49" s="9"/>
      <c r="B49" s="9"/>
      <c r="C49" s="21" t="s">
        <v>81</v>
      </c>
      <c r="D49" s="9" t="s">
        <v>82</v>
      </c>
      <c r="E49" s="33" t="s">
        <v>17</v>
      </c>
      <c r="F49" s="9"/>
    </row>
    <row r="50" spans="1:6" ht="58.5" customHeight="1">
      <c r="A50" s="9"/>
      <c r="B50" s="9"/>
      <c r="C50" s="21" t="s">
        <v>83</v>
      </c>
      <c r="D50" s="9" t="s">
        <v>84</v>
      </c>
      <c r="E50" s="33" t="s">
        <v>14</v>
      </c>
      <c r="F50" s="9"/>
    </row>
    <row r="51" spans="1:6" ht="46.5" customHeight="1">
      <c r="A51" s="9"/>
      <c r="B51" s="9" t="s">
        <v>85</v>
      </c>
      <c r="C51" s="21" t="s">
        <v>86</v>
      </c>
      <c r="D51" s="9" t="s">
        <v>87</v>
      </c>
      <c r="E51" s="33" t="s">
        <v>17</v>
      </c>
      <c r="F51" s="9"/>
    </row>
    <row r="52" spans="1:6" ht="28.8">
      <c r="A52" s="9"/>
      <c r="B52" s="9" t="s">
        <v>88</v>
      </c>
      <c r="C52" s="21" t="s">
        <v>15</v>
      </c>
      <c r="D52" s="9" t="s">
        <v>89</v>
      </c>
      <c r="E52" s="33" t="s">
        <v>17</v>
      </c>
      <c r="F52" s="9"/>
    </row>
    <row r="53" spans="1:6">
      <c r="A53" s="9"/>
      <c r="B53" s="9"/>
      <c r="C53" s="21" t="s">
        <v>90</v>
      </c>
      <c r="D53" s="9" t="s">
        <v>91</v>
      </c>
      <c r="E53" s="33" t="s">
        <v>17</v>
      </c>
      <c r="F53" s="9"/>
    </row>
    <row r="54" spans="1:6" ht="28.8">
      <c r="A54" s="9"/>
      <c r="B54" s="9"/>
      <c r="C54" s="21" t="s">
        <v>36</v>
      </c>
      <c r="D54" s="9" t="s">
        <v>92</v>
      </c>
      <c r="E54" s="33" t="s">
        <v>17</v>
      </c>
      <c r="F54" s="9"/>
    </row>
    <row r="55" spans="1:6" ht="57.6">
      <c r="A55" s="9"/>
      <c r="B55" s="9" t="s">
        <v>93</v>
      </c>
      <c r="C55" s="21" t="s">
        <v>94</v>
      </c>
      <c r="D55" s="9" t="s">
        <v>95</v>
      </c>
      <c r="E55" s="33" t="s">
        <v>17</v>
      </c>
      <c r="F55" s="9"/>
    </row>
    <row r="56" spans="1:6" ht="28.8">
      <c r="A56" s="9"/>
      <c r="B56" s="9"/>
      <c r="C56" s="21" t="s">
        <v>96</v>
      </c>
      <c r="D56" s="9" t="s">
        <v>97</v>
      </c>
      <c r="E56" s="33" t="s">
        <v>17</v>
      </c>
      <c r="F56" s="9"/>
    </row>
    <row r="57" spans="1:6" ht="28.8">
      <c r="A57" s="9"/>
      <c r="B57" s="9"/>
      <c r="C57" s="21" t="s">
        <v>59</v>
      </c>
      <c r="D57" s="9" t="s">
        <v>98</v>
      </c>
      <c r="E57" s="33" t="s">
        <v>17</v>
      </c>
      <c r="F57" s="9"/>
    </row>
    <row r="58" spans="1:6">
      <c r="A58" s="9"/>
      <c r="B58" s="9"/>
      <c r="C58" s="21" t="s">
        <v>61</v>
      </c>
      <c r="D58" s="9" t="s">
        <v>99</v>
      </c>
      <c r="E58" s="33" t="s">
        <v>17</v>
      </c>
      <c r="F58" s="9"/>
    </row>
    <row r="59" spans="1:6" ht="28.8">
      <c r="A59" s="9"/>
      <c r="B59" s="9"/>
      <c r="C59" s="21" t="s">
        <v>100</v>
      </c>
      <c r="D59" s="9" t="s">
        <v>101</v>
      </c>
      <c r="E59" s="33" t="s">
        <v>17</v>
      </c>
      <c r="F59" s="9"/>
    </row>
    <row r="60" spans="1:6" s="22" customFormat="1" ht="28.8">
      <c r="A60" s="21"/>
      <c r="B60" s="21"/>
      <c r="C60" s="21" t="s">
        <v>102</v>
      </c>
      <c r="D60" s="21" t="s">
        <v>103</v>
      </c>
      <c r="E60" s="33" t="s">
        <v>17</v>
      </c>
      <c r="F60" s="21"/>
    </row>
    <row r="61" spans="1:6" s="13" customFormat="1" ht="57.6">
      <c r="A61" s="24"/>
      <c r="B61" s="24"/>
      <c r="C61" s="24" t="s">
        <v>50</v>
      </c>
      <c r="D61" s="24" t="s">
        <v>104</v>
      </c>
      <c r="E61" s="33" t="s">
        <v>17</v>
      </c>
      <c r="F61" s="24"/>
    </row>
    <row r="62" spans="1:6" ht="43.2">
      <c r="A62" s="9"/>
      <c r="B62" s="9"/>
      <c r="C62" s="21" t="s">
        <v>105</v>
      </c>
      <c r="D62" s="9" t="s">
        <v>106</v>
      </c>
      <c r="E62" s="33" t="s">
        <v>17</v>
      </c>
      <c r="F62" s="9"/>
    </row>
    <row r="63" spans="1:6" ht="28.8">
      <c r="A63" s="9"/>
      <c r="B63" s="9"/>
      <c r="C63" s="21" t="s">
        <v>107</v>
      </c>
      <c r="D63" s="9" t="s">
        <v>108</v>
      </c>
      <c r="E63" s="33" t="s">
        <v>17</v>
      </c>
      <c r="F63" s="9"/>
    </row>
    <row r="64" spans="1:6" ht="43.2">
      <c r="A64" s="9"/>
      <c r="B64" s="9"/>
      <c r="C64" s="21" t="s">
        <v>15</v>
      </c>
      <c r="D64" s="9" t="s">
        <v>109</v>
      </c>
      <c r="E64" s="33" t="s">
        <v>14</v>
      </c>
      <c r="F64" s="9"/>
    </row>
    <row r="65" spans="1:6" s="23" customFormat="1" ht="28.8">
      <c r="A65" s="7" t="s">
        <v>110</v>
      </c>
      <c r="B65" s="7"/>
      <c r="C65" s="7"/>
      <c r="D65" s="7"/>
      <c r="E65" s="7"/>
      <c r="F65" s="27"/>
    </row>
    <row r="66" spans="1:6">
      <c r="A66" s="9"/>
      <c r="B66" s="9" t="s">
        <v>111</v>
      </c>
      <c r="C66" s="16"/>
      <c r="D66" s="9"/>
      <c r="E66" s="33"/>
      <c r="F66" s="9"/>
    </row>
    <row r="67" spans="1:6">
      <c r="A67" s="9"/>
      <c r="B67" s="9"/>
      <c r="C67" s="16"/>
      <c r="D67" s="9"/>
      <c r="E67" s="33"/>
      <c r="F67" s="9"/>
    </row>
    <row r="68" spans="1:6">
      <c r="A68" s="9"/>
      <c r="B68" s="9"/>
      <c r="C68" s="16" t="s">
        <v>112</v>
      </c>
      <c r="D68" s="9" t="s">
        <v>113</v>
      </c>
      <c r="E68" s="33" t="s">
        <v>14</v>
      </c>
      <c r="F68" s="9"/>
    </row>
    <row r="69" spans="1:6" ht="138.75" customHeight="1">
      <c r="A69" s="9"/>
      <c r="B69" s="9"/>
      <c r="C69" s="9" t="s">
        <v>114</v>
      </c>
      <c r="D69" s="29" t="s">
        <v>173</v>
      </c>
      <c r="E69" s="33" t="s">
        <v>172</v>
      </c>
      <c r="F69" s="11"/>
    </row>
    <row r="70" spans="1:6" ht="64.5" customHeight="1">
      <c r="A70" s="9"/>
      <c r="B70" s="9"/>
      <c r="C70" s="16" t="s">
        <v>25</v>
      </c>
      <c r="D70" s="9" t="s">
        <v>115</v>
      </c>
      <c r="E70" s="33" t="s">
        <v>169</v>
      </c>
      <c r="F70" s="11"/>
    </row>
    <row r="71" spans="1:6" ht="28.8">
      <c r="A71" s="9"/>
      <c r="B71" s="16" t="s">
        <v>116</v>
      </c>
      <c r="C71" s="16" t="s">
        <v>117</v>
      </c>
      <c r="D71" s="16" t="s">
        <v>118</v>
      </c>
      <c r="E71" s="33" t="s">
        <v>17</v>
      </c>
      <c r="F71" s="9"/>
    </row>
    <row r="72" spans="1:6">
      <c r="A72" s="9"/>
      <c r="B72" s="9"/>
      <c r="C72" s="16" t="s">
        <v>119</v>
      </c>
      <c r="D72" s="16" t="s">
        <v>120</v>
      </c>
      <c r="E72" s="33" t="s">
        <v>17</v>
      </c>
      <c r="F72" s="9"/>
    </row>
    <row r="73" spans="1:6" ht="28.8">
      <c r="A73" s="9"/>
      <c r="B73" s="9"/>
      <c r="C73" s="16" t="s">
        <v>121</v>
      </c>
      <c r="D73" s="9" t="s">
        <v>122</v>
      </c>
      <c r="E73" s="33" t="s">
        <v>14</v>
      </c>
      <c r="F73" s="9"/>
    </row>
    <row r="74" spans="1:6" ht="42.75" customHeight="1">
      <c r="A74" s="9"/>
      <c r="B74" s="9"/>
      <c r="C74" s="16" t="s">
        <v>12</v>
      </c>
      <c r="D74" s="9" t="s">
        <v>123</v>
      </c>
      <c r="E74" s="33" t="s">
        <v>17</v>
      </c>
      <c r="F74" s="9"/>
    </row>
    <row r="75" spans="1:6" ht="39.75" customHeight="1">
      <c r="A75" s="9"/>
      <c r="B75" s="9"/>
      <c r="C75" s="16" t="s">
        <v>124</v>
      </c>
      <c r="D75" s="9" t="s">
        <v>125</v>
      </c>
      <c r="E75" s="33" t="s">
        <v>17</v>
      </c>
      <c r="F75" s="9"/>
    </row>
    <row r="76" spans="1:6" ht="43.2">
      <c r="A76" s="9"/>
      <c r="B76" s="9"/>
      <c r="C76" s="16" t="s">
        <v>12</v>
      </c>
      <c r="D76" s="9" t="s">
        <v>126</v>
      </c>
      <c r="E76" s="33" t="s">
        <v>14</v>
      </c>
      <c r="F76" s="9" t="s">
        <v>127</v>
      </c>
    </row>
    <row r="77" spans="1:6" ht="77.25" customHeight="1">
      <c r="A77" s="9"/>
      <c r="B77" s="9"/>
      <c r="C77" s="16" t="s">
        <v>124</v>
      </c>
      <c r="D77" s="9" t="s">
        <v>128</v>
      </c>
      <c r="E77" s="34" t="s">
        <v>17</v>
      </c>
      <c r="F77" s="9"/>
    </row>
    <row r="78" spans="1:6" ht="79.5" customHeight="1">
      <c r="A78" s="9"/>
      <c r="B78" s="9"/>
      <c r="C78" s="16" t="s">
        <v>124</v>
      </c>
      <c r="D78" s="9" t="s">
        <v>129</v>
      </c>
      <c r="E78" s="33" t="s">
        <v>14</v>
      </c>
      <c r="F78" s="9"/>
    </row>
    <row r="79" spans="1:6">
      <c r="A79" s="9"/>
      <c r="B79" s="9"/>
      <c r="C79" s="9" t="s">
        <v>130</v>
      </c>
      <c r="D79" s="9" t="s">
        <v>131</v>
      </c>
      <c r="E79" s="33" t="s">
        <v>14</v>
      </c>
      <c r="F79" s="9"/>
    </row>
    <row r="80" spans="1:6" ht="94.5" customHeight="1">
      <c r="A80" s="9"/>
      <c r="B80" s="9"/>
      <c r="C80" s="9" t="s">
        <v>130</v>
      </c>
      <c r="D80" s="9" t="s">
        <v>132</v>
      </c>
      <c r="E80" s="33" t="s">
        <v>14</v>
      </c>
      <c r="F80" s="9" t="s">
        <v>133</v>
      </c>
    </row>
    <row r="81" spans="1:6" ht="106.95" customHeight="1">
      <c r="A81" s="9"/>
      <c r="B81" s="9"/>
      <c r="C81" s="9" t="s">
        <v>130</v>
      </c>
      <c r="D81" s="16" t="s">
        <v>134</v>
      </c>
      <c r="E81" s="33" t="s">
        <v>14</v>
      </c>
      <c r="F81" s="9" t="s">
        <v>170</v>
      </c>
    </row>
    <row r="82" spans="1:6">
      <c r="A82" s="9"/>
      <c r="B82" s="9"/>
      <c r="C82" s="9" t="s">
        <v>15</v>
      </c>
      <c r="D82" s="16" t="s">
        <v>135</v>
      </c>
      <c r="E82" s="33" t="s">
        <v>17</v>
      </c>
      <c r="F82" s="9"/>
    </row>
    <row r="83" spans="1:6" ht="28.8">
      <c r="A83" s="9"/>
      <c r="B83" s="9" t="s">
        <v>136</v>
      </c>
      <c r="C83" s="9" t="s">
        <v>130</v>
      </c>
      <c r="D83" s="9" t="s">
        <v>137</v>
      </c>
      <c r="E83" s="33" t="s">
        <v>17</v>
      </c>
      <c r="F83" s="9"/>
    </row>
    <row r="84" spans="1:6" ht="43.2">
      <c r="A84" s="11"/>
      <c r="B84" s="9"/>
      <c r="C84" s="9" t="s">
        <v>130</v>
      </c>
      <c r="D84" s="9" t="s">
        <v>138</v>
      </c>
      <c r="E84" s="33" t="s">
        <v>14</v>
      </c>
      <c r="F84" s="9"/>
    </row>
    <row r="85" spans="1:6" ht="138" customHeight="1">
      <c r="A85" s="9"/>
      <c r="B85" s="9"/>
      <c r="C85" s="9" t="s">
        <v>18</v>
      </c>
      <c r="D85" s="9" t="s">
        <v>139</v>
      </c>
      <c r="E85" s="33" t="s">
        <v>14</v>
      </c>
      <c r="F85" s="9" t="s">
        <v>140</v>
      </c>
    </row>
    <row r="86" spans="1:6" ht="72.75" customHeight="1">
      <c r="A86" s="9"/>
      <c r="B86" s="15"/>
      <c r="C86" s="16" t="s">
        <v>12</v>
      </c>
      <c r="D86" s="9" t="s">
        <v>141</v>
      </c>
      <c r="E86" s="33" t="s">
        <v>17</v>
      </c>
      <c r="F86" s="9"/>
    </row>
    <row r="87" spans="1:6" ht="86.4" customHeight="1">
      <c r="A87" s="9"/>
      <c r="B87" s="15"/>
      <c r="C87" s="16" t="s">
        <v>102</v>
      </c>
      <c r="D87" s="9" t="s">
        <v>142</v>
      </c>
      <c r="E87" s="33" t="s">
        <v>17</v>
      </c>
      <c r="F87" s="9"/>
    </row>
    <row r="88" spans="1:6">
      <c r="A88" s="9"/>
      <c r="B88" s="9"/>
      <c r="C88" s="16" t="s">
        <v>86</v>
      </c>
      <c r="D88" s="9" t="s">
        <v>143</v>
      </c>
      <c r="E88" s="33" t="s">
        <v>17</v>
      </c>
      <c r="F88" s="9"/>
    </row>
    <row r="89" spans="1:6" ht="28.8">
      <c r="A89" s="9"/>
      <c r="B89" s="9"/>
      <c r="C89" s="16" t="s">
        <v>20</v>
      </c>
      <c r="D89" s="9" t="s">
        <v>144</v>
      </c>
      <c r="E89" s="33" t="s">
        <v>14</v>
      </c>
      <c r="F89" s="9"/>
    </row>
    <row r="90" spans="1:6" ht="28.8">
      <c r="A90" s="9"/>
      <c r="B90" s="9"/>
      <c r="C90" s="16" t="s">
        <v>94</v>
      </c>
      <c r="D90" s="9" t="s">
        <v>145</v>
      </c>
      <c r="E90" s="33" t="s">
        <v>17</v>
      </c>
      <c r="F90" s="9"/>
    </row>
    <row r="91" spans="1:6" ht="43.2">
      <c r="A91" s="9"/>
      <c r="B91" s="9"/>
      <c r="C91" s="16" t="s">
        <v>86</v>
      </c>
      <c r="D91" s="9" t="s">
        <v>146</v>
      </c>
      <c r="E91" s="33" t="s">
        <v>17</v>
      </c>
      <c r="F91" s="9"/>
    </row>
    <row r="92" spans="1:6">
      <c r="A92" s="7" t="s">
        <v>147</v>
      </c>
      <c r="B92" s="7"/>
      <c r="C92" s="7"/>
      <c r="D92" s="7"/>
      <c r="E92" s="7"/>
      <c r="F92" s="7"/>
    </row>
    <row r="93" spans="1:6" ht="28.8">
      <c r="A93" s="9"/>
      <c r="B93" s="12" t="s">
        <v>148</v>
      </c>
      <c r="C93" s="9" t="s">
        <v>12</v>
      </c>
      <c r="D93" s="9" t="s">
        <v>149</v>
      </c>
      <c r="E93" s="33" t="s">
        <v>17</v>
      </c>
      <c r="F93" s="9"/>
    </row>
    <row r="94" spans="1:6" ht="57.6">
      <c r="A94" s="9"/>
      <c r="B94" s="12"/>
      <c r="C94" s="9" t="s">
        <v>105</v>
      </c>
      <c r="D94" s="9" t="s">
        <v>150</v>
      </c>
      <c r="E94" s="33" t="s">
        <v>17</v>
      </c>
      <c r="F94" s="9"/>
    </row>
    <row r="95" spans="1:6" s="20" customFormat="1" ht="43.2">
      <c r="A95" s="18"/>
      <c r="B95" s="18" t="s">
        <v>151</v>
      </c>
      <c r="C95" s="19" t="s">
        <v>50</v>
      </c>
      <c r="D95" s="18" t="s">
        <v>152</v>
      </c>
      <c r="E95" s="33" t="s">
        <v>17</v>
      </c>
      <c r="F95" s="18"/>
    </row>
    <row r="96" spans="1:6" s="20" customFormat="1" ht="43.2">
      <c r="A96" s="18"/>
      <c r="B96" s="18"/>
      <c r="C96" s="19" t="s">
        <v>102</v>
      </c>
      <c r="D96" s="18" t="s">
        <v>153</v>
      </c>
      <c r="E96" s="33" t="s">
        <v>17</v>
      </c>
      <c r="F96" s="18"/>
    </row>
    <row r="97" spans="1:6" ht="79.5" customHeight="1">
      <c r="A97" s="9"/>
      <c r="B97" s="9"/>
      <c r="C97" s="9" t="s">
        <v>105</v>
      </c>
      <c r="D97" s="9" t="s">
        <v>154</v>
      </c>
      <c r="E97" s="33" t="s">
        <v>17</v>
      </c>
      <c r="F97" s="9"/>
    </row>
    <row r="98" spans="1:6" ht="28.8">
      <c r="A98" s="9"/>
      <c r="B98" s="9"/>
      <c r="C98" s="9" t="s">
        <v>15</v>
      </c>
      <c r="D98" s="9" t="s">
        <v>155</v>
      </c>
      <c r="E98" s="33" t="s">
        <v>17</v>
      </c>
      <c r="F98" s="9"/>
    </row>
    <row r="99" spans="1:6" ht="43.2">
      <c r="A99" s="9"/>
      <c r="B99" s="9"/>
      <c r="C99" s="9" t="s">
        <v>86</v>
      </c>
      <c r="D99" s="9" t="s">
        <v>156</v>
      </c>
      <c r="E99" s="33" t="s">
        <v>17</v>
      </c>
      <c r="F99" s="9"/>
    </row>
    <row r="100" spans="1:6" ht="28.8">
      <c r="A100" s="9"/>
      <c r="B100" s="9"/>
      <c r="C100" s="9" t="s">
        <v>86</v>
      </c>
      <c r="D100" s="9" t="s">
        <v>157</v>
      </c>
      <c r="E100" s="33" t="s">
        <v>17</v>
      </c>
      <c r="F100" s="9"/>
    </row>
    <row r="101" spans="1:6" ht="57.6">
      <c r="A101" s="9"/>
      <c r="B101" s="9"/>
      <c r="C101" s="9" t="s">
        <v>158</v>
      </c>
      <c r="D101" s="9" t="s">
        <v>159</v>
      </c>
      <c r="E101" s="33" t="s">
        <v>17</v>
      </c>
      <c r="F101" s="9"/>
    </row>
    <row r="102" spans="1:6" ht="49.5" customHeight="1">
      <c r="A102" s="9"/>
      <c r="B102" s="9"/>
      <c r="C102" s="9" t="s">
        <v>25</v>
      </c>
      <c r="D102" s="9" t="s">
        <v>160</v>
      </c>
      <c r="E102" s="33" t="s">
        <v>17</v>
      </c>
      <c r="F102" s="9"/>
    </row>
    <row r="103" spans="1:6" ht="28.8">
      <c r="A103" s="9"/>
      <c r="B103" s="12"/>
      <c r="C103" s="9" t="s">
        <v>12</v>
      </c>
      <c r="D103" s="9" t="s">
        <v>161</v>
      </c>
      <c r="E103" s="33" t="s">
        <v>17</v>
      </c>
      <c r="F103" s="9"/>
    </row>
    <row r="104" spans="1:6" ht="93.6" customHeight="1">
      <c r="A104" s="9"/>
      <c r="B104" s="9"/>
      <c r="C104" s="9" t="s">
        <v>20</v>
      </c>
      <c r="D104" s="9" t="s">
        <v>162</v>
      </c>
      <c r="E104" s="33" t="s">
        <v>169</v>
      </c>
      <c r="F104" s="11"/>
    </row>
    <row r="105" spans="1:6" ht="28.8">
      <c r="A105" s="9"/>
      <c r="C105" s="9" t="s">
        <v>59</v>
      </c>
      <c r="D105" s="1" t="s">
        <v>163</v>
      </c>
      <c r="E105" s="33" t="s">
        <v>17</v>
      </c>
      <c r="F105" s="9"/>
    </row>
    <row r="106" spans="1:6" ht="28.8">
      <c r="A106" s="9"/>
      <c r="B106" s="9"/>
      <c r="C106" s="9" t="s">
        <v>96</v>
      </c>
      <c r="D106" s="9" t="s">
        <v>164</v>
      </c>
      <c r="E106" s="33" t="s">
        <v>17</v>
      </c>
      <c r="F106" s="9"/>
    </row>
    <row r="107" spans="1:6" s="28" customFormat="1" ht="43.2">
      <c r="A107" s="9"/>
      <c r="B107" s="9"/>
      <c r="C107" s="9" t="s">
        <v>124</v>
      </c>
      <c r="D107" s="21" t="s">
        <v>165</v>
      </c>
      <c r="E107" s="33" t="s">
        <v>17</v>
      </c>
      <c r="F107" s="9"/>
    </row>
    <row r="108" spans="1:6" s="28" customFormat="1" ht="102" customHeight="1">
      <c r="A108" s="9"/>
      <c r="B108" s="9"/>
      <c r="C108" s="9" t="s">
        <v>166</v>
      </c>
      <c r="D108" s="9" t="s">
        <v>167</v>
      </c>
      <c r="E108" s="33" t="s">
        <v>14</v>
      </c>
      <c r="F108" s="9"/>
    </row>
    <row r="109" spans="1:6" ht="73.95" customHeight="1">
      <c r="E109" s="36"/>
    </row>
    <row r="110" spans="1:6">
      <c r="E110" s="28"/>
    </row>
    <row r="111" spans="1:6">
      <c r="E111" s="28"/>
    </row>
    <row r="112" spans="1:6" ht="33.6" customHeight="1">
      <c r="E112" s="28"/>
    </row>
    <row r="113" spans="5:5">
      <c r="E113" s="28"/>
    </row>
    <row r="114" spans="5:5">
      <c r="E114" s="28"/>
    </row>
    <row r="115" spans="5:5">
      <c r="E115" s="28"/>
    </row>
    <row r="116" spans="5:5">
      <c r="E116" s="28"/>
    </row>
    <row r="117" spans="5:5">
      <c r="E117" s="28"/>
    </row>
    <row r="118" spans="5:5">
      <c r="E118" s="28"/>
    </row>
    <row r="119" spans="5:5">
      <c r="E119" s="28"/>
    </row>
    <row r="120" spans="5:5">
      <c r="E120" s="28"/>
    </row>
    <row r="121" spans="5:5">
      <c r="E121" s="28"/>
    </row>
    <row r="122" spans="5:5">
      <c r="E122" s="28"/>
    </row>
    <row r="123" spans="5:5">
      <c r="E123" s="28"/>
    </row>
    <row r="124" spans="5:5" ht="43.95" customHeight="1">
      <c r="E124" s="28"/>
    </row>
    <row r="125" spans="5:5" ht="58.95" customHeight="1">
      <c r="E125" s="28"/>
    </row>
    <row r="126" spans="5:5">
      <c r="E126" s="28"/>
    </row>
    <row r="127" spans="5:5">
      <c r="E127" s="28"/>
    </row>
    <row r="128" spans="5:5">
      <c r="E128" s="28"/>
    </row>
    <row r="129" spans="5:5">
      <c r="E129" s="28"/>
    </row>
    <row r="130" spans="5:5">
      <c r="E130" s="28"/>
    </row>
    <row r="131" spans="5:5">
      <c r="E131" s="28"/>
    </row>
    <row r="132" spans="5:5">
      <c r="E132" s="28"/>
    </row>
    <row r="133" spans="5:5">
      <c r="E133" s="28"/>
    </row>
    <row r="134" spans="5:5">
      <c r="E134" s="28"/>
    </row>
    <row r="135" spans="5:5">
      <c r="E135" s="28"/>
    </row>
    <row r="136" spans="5:5">
      <c r="E136" s="28"/>
    </row>
    <row r="137" spans="5:5" ht="30" customHeight="1">
      <c r="E137" s="28"/>
    </row>
    <row r="138" spans="5:5" ht="30" customHeight="1">
      <c r="E138" s="28"/>
    </row>
    <row r="139" spans="5:5">
      <c r="E139" s="28"/>
    </row>
    <row r="147" ht="29.4" customHeight="1"/>
    <row r="149" ht="29.4" customHeight="1"/>
    <row r="164" ht="43.2" customHeight="1"/>
    <row r="165" ht="46.2" customHeight="1"/>
    <row r="169" ht="29.4" customHeight="1"/>
    <row r="256" ht="43.95" customHeight="1"/>
    <row r="267" ht="45" customHeight="1"/>
    <row r="276" spans="1:6" s="13" customFormat="1" ht="30" customHeight="1">
      <c r="A276" s="1"/>
      <c r="B276" s="1"/>
      <c r="C276" s="1"/>
      <c r="D276" s="1"/>
      <c r="E276" s="17"/>
      <c r="F276" s="1"/>
    </row>
    <row r="277" spans="1:6" s="13" customFormat="1">
      <c r="A277" s="1"/>
      <c r="B277" s="1"/>
      <c r="C277" s="1"/>
      <c r="D277" s="1"/>
      <c r="E277" s="17"/>
      <c r="F277" s="1"/>
    </row>
    <row r="278" spans="1:6" s="13" customFormat="1">
      <c r="A278" s="1"/>
      <c r="B278" s="1"/>
      <c r="C278" s="1"/>
      <c r="D278" s="1"/>
      <c r="E278" s="17"/>
      <c r="F278" s="1"/>
    </row>
    <row r="279" spans="1:6" s="13" customFormat="1">
      <c r="A279" s="1"/>
      <c r="B279" s="1"/>
      <c r="C279" s="1"/>
      <c r="D279" s="1"/>
      <c r="E279" s="17"/>
      <c r="F279" s="1"/>
    </row>
    <row r="280" spans="1:6" s="13" customFormat="1">
      <c r="A280" s="1"/>
      <c r="B280" s="1"/>
      <c r="C280" s="1"/>
      <c r="D280" s="1"/>
      <c r="E280" s="17"/>
      <c r="F280" s="1"/>
    </row>
    <row r="281" spans="1:6" s="13" customFormat="1">
      <c r="A281" s="1"/>
      <c r="B281" s="1"/>
      <c r="C281" s="1"/>
      <c r="D281" s="1"/>
      <c r="E281" s="17"/>
      <c r="F281" s="1"/>
    </row>
    <row r="282" spans="1:6" s="13" customFormat="1">
      <c r="A282" s="1"/>
      <c r="B282" s="1"/>
      <c r="C282" s="1"/>
      <c r="D282" s="1"/>
      <c r="E282" s="17"/>
      <c r="F282" s="1"/>
    </row>
    <row r="283" spans="1:6" s="13" customFormat="1">
      <c r="A283" s="1"/>
      <c r="B283" s="1"/>
      <c r="C283" s="1"/>
      <c r="D283" s="1"/>
      <c r="E283" s="17"/>
      <c r="F283" s="1"/>
    </row>
    <row r="284" spans="1:6" s="13" customFormat="1">
      <c r="A284" s="1"/>
      <c r="B284" s="1"/>
      <c r="C284" s="1"/>
      <c r="D284" s="1"/>
      <c r="E284" s="17"/>
      <c r="F284" s="1"/>
    </row>
    <row r="285" spans="1:6" s="13" customFormat="1">
      <c r="A285" s="1"/>
      <c r="B285" s="1"/>
      <c r="C285" s="1"/>
      <c r="D285" s="1"/>
      <c r="E285" s="17"/>
      <c r="F285" s="1"/>
    </row>
    <row r="286" spans="1:6" s="13" customFormat="1">
      <c r="A286" s="1"/>
      <c r="B286" s="1"/>
      <c r="C286" s="1"/>
      <c r="D286" s="1"/>
      <c r="E286" s="17"/>
      <c r="F286" s="1"/>
    </row>
    <row r="287" spans="1:6" s="13" customFormat="1">
      <c r="A287" s="1"/>
      <c r="B287" s="1"/>
      <c r="C287" s="1"/>
      <c r="D287" s="1"/>
      <c r="E287" s="17"/>
      <c r="F287" s="1"/>
    </row>
    <row r="288" spans="1:6" s="13" customFormat="1">
      <c r="A288" s="1"/>
      <c r="B288" s="1"/>
      <c r="C288" s="1"/>
      <c r="D288" s="1"/>
      <c r="E288" s="17"/>
      <c r="F288" s="1"/>
    </row>
    <row r="289" spans="1:6" s="13" customFormat="1">
      <c r="A289" s="1"/>
      <c r="B289" s="1"/>
      <c r="C289" s="1"/>
      <c r="D289" s="1"/>
      <c r="E289" s="17"/>
      <c r="F289" s="1"/>
    </row>
    <row r="290" spans="1:6" s="13" customFormat="1">
      <c r="A290" s="1"/>
      <c r="B290" s="1"/>
      <c r="C290" s="1"/>
      <c r="D290" s="1"/>
      <c r="E290" s="17"/>
      <c r="F290" s="1"/>
    </row>
    <row r="291" spans="1:6" s="13" customFormat="1">
      <c r="A291" s="1"/>
      <c r="B291" s="1"/>
      <c r="C291" s="1"/>
      <c r="D291" s="1"/>
      <c r="E291" s="17"/>
      <c r="F291" s="1"/>
    </row>
    <row r="292" spans="1:6" s="13" customFormat="1" ht="187.95" customHeight="1">
      <c r="A292" s="1"/>
      <c r="B292" s="1"/>
      <c r="C292" s="1"/>
      <c r="D292" s="1"/>
      <c r="E292" s="17"/>
      <c r="F292" s="1"/>
    </row>
    <row r="293" spans="1:6" s="13" customFormat="1">
      <c r="A293" s="1"/>
      <c r="B293" s="1"/>
      <c r="C293" s="1"/>
      <c r="D293" s="1"/>
      <c r="E293" s="17"/>
      <c r="F293" s="1"/>
    </row>
    <row r="294" spans="1:6" s="13" customFormat="1">
      <c r="A294" s="1"/>
      <c r="B294" s="1"/>
      <c r="C294" s="1"/>
      <c r="D294" s="1"/>
      <c r="E294" s="17"/>
      <c r="F294" s="1"/>
    </row>
    <row r="295" spans="1:6" s="13" customFormat="1" ht="162" customHeight="1">
      <c r="A295" s="1"/>
      <c r="B295" s="1"/>
      <c r="C295" s="1"/>
      <c r="D295" s="1"/>
      <c r="E295" s="17"/>
      <c r="F295" s="1"/>
    </row>
    <row r="296" spans="1:6" s="13" customFormat="1">
      <c r="A296" s="1"/>
      <c r="B296" s="1"/>
      <c r="C296" s="1"/>
      <c r="D296" s="1"/>
      <c r="E296" s="17"/>
      <c r="F296" s="1"/>
    </row>
    <row r="297" spans="1:6" s="13" customFormat="1">
      <c r="A297" s="1"/>
      <c r="B297" s="1"/>
      <c r="C297" s="1"/>
      <c r="D297" s="1"/>
      <c r="E297" s="17"/>
      <c r="F297" s="1"/>
    </row>
    <row r="298" spans="1:6" s="13" customFormat="1">
      <c r="A298" s="1"/>
      <c r="B298" s="1"/>
      <c r="C298" s="1"/>
      <c r="D298" s="1"/>
      <c r="E298" s="17"/>
      <c r="F298" s="1"/>
    </row>
    <row r="299" spans="1:6" s="13" customFormat="1">
      <c r="A299" s="1"/>
      <c r="B299" s="1"/>
      <c r="C299" s="1"/>
      <c r="D299" s="1"/>
      <c r="E299" s="17"/>
      <c r="F299" s="1"/>
    </row>
    <row r="300" spans="1:6" s="13" customFormat="1">
      <c r="A300" s="1"/>
      <c r="B300" s="1"/>
      <c r="C300" s="1"/>
      <c r="D300" s="1"/>
      <c r="E300" s="17"/>
      <c r="F300" s="1"/>
    </row>
    <row r="301" spans="1:6" s="13" customFormat="1">
      <c r="A301" s="1"/>
      <c r="B301" s="1"/>
      <c r="C301" s="1"/>
      <c r="D301" s="1"/>
      <c r="E301" s="17"/>
      <c r="F301" s="1"/>
    </row>
    <row r="317" ht="30.6" customHeight="1"/>
    <row r="443" ht="30" customHeight="1"/>
  </sheetData>
  <dataValidations count="1">
    <dataValidation type="list" allowBlank="1" showInputMessage="1" showErrorMessage="1" sqref="E373 E449 E291:E292" xr:uid="{00000000-0002-0000-0000-000000000000}">
      <formula1>#REF!</formula1>
    </dataValidation>
  </dataValidations>
  <pageMargins left="0.7" right="0.7" top="0.75" bottom="0.75" header="0.3" footer="0.3"/>
  <pageSetup paperSize="8" scale="7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6" ma:contentTypeDescription="Luo uusi asiakirja." ma:contentTypeScope="" ma:versionID="0a5ef4da322c2216df05808be282cbe4">
  <xsd:schema xmlns:xsd="http://www.w3.org/2001/XMLSchema" xmlns:xs="http://www.w3.org/2001/XMLSchema" xmlns:p="http://schemas.microsoft.com/office/2006/metadata/properties" xmlns:ns2="ba3e4a57-2aa2-48ad-972d-33b5daea1628" xmlns:ns3="e1b56ffb-12fb-46f8-8804-1e653f06737a" xmlns:ns4="a849d178-8603-4ee7-a1ca-2da810db9f47" targetNamespace="http://schemas.microsoft.com/office/2006/metadata/properties" ma:root="true" ma:fieldsID="15879e27590389298afcc3342b268a8a" ns2:_="" ns3:_="" ns4:_="">
    <xsd:import namespace="ba3e4a57-2aa2-48ad-972d-33b5daea1628"/>
    <xsd:import namespace="e1b56ffb-12fb-46f8-8804-1e653f06737a"/>
    <xsd:import namespace="a849d178-8603-4ee7-a1ca-2da810db9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9d178-8603-4ee7-a1ca-2da810db9f4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f8426b-0f2e-4738-bfc6-ec0d93b255a2}" ma:internalName="TaxCatchAll" ma:showField="CatchAllData" ma:web="e1b56ffb-12fb-46f8-8804-1e653f067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849d178-8603-4ee7-a1ca-2da810db9f47" xsi:nil="true"/>
    <lcf76f155ced4ddcb4097134ff3c332f xmlns="ba3e4a57-2aa2-48ad-972d-33b5daea16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2131AE-BF56-40C4-8D28-02E152BD7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a849d178-8603-4ee7-a1ca-2da810db9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F3D80A-04E6-4016-9E92-DB04AA8EB754}">
  <ds:schemaRefs>
    <ds:schemaRef ds:uri="http://purl.org/dc/dcmitype/"/>
    <ds:schemaRef ds:uri="http://schemas.microsoft.com/office/2006/documentManagement/types"/>
    <ds:schemaRef ds:uri="ba3e4a57-2aa2-48ad-972d-33b5daea1628"/>
    <ds:schemaRef ds:uri="e1b56ffb-12fb-46f8-8804-1e653f06737a"/>
    <ds:schemaRef ds:uri="http://purl.org/dc/elements/1.1/"/>
    <ds:schemaRef ds:uri="a849d178-8603-4ee7-a1ca-2da810db9f47"/>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97F70C-9CA6-4C91-B76E-78688E855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Tiedonhallinta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Toiviainen Matti (DVV)</dc:creator>
  <cp:keywords/>
  <dc:description/>
  <cp:lastModifiedBy>Leskelä Tuula (KA)</cp:lastModifiedBy>
  <cp:revision/>
  <dcterms:created xsi:type="dcterms:W3CDTF">2022-05-25T10:59:33Z</dcterms:created>
  <dcterms:modified xsi:type="dcterms:W3CDTF">2024-06-19T06:49:00Z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y fmtid="{D5CDD505-2E9C-101B-9397-08002B2CF9AE}" pid="3" name="MediaServiceImageTags">
    <vt:lpwstr/>
  </property>
</Properties>
</file>